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Brüche_vergleichen" sheetId="1" r:id="rId1"/>
  </sheets>
  <definedNames/>
  <calcPr fullCalcOnLoad="1"/>
</workbook>
</file>

<file path=xl/sharedStrings.xml><?xml version="1.0" encoding="utf-8"?>
<sst xmlns="http://schemas.openxmlformats.org/spreadsheetml/2006/main" count="12" uniqueCount="5">
  <si>
    <t>Setze das richtige Zeichen ein!     &lt;, &gt; oder =!</t>
  </si>
  <si>
    <t>&lt;</t>
  </si>
  <si>
    <t>=</t>
  </si>
  <si>
    <t>&gt;</t>
  </si>
  <si>
    <t>Nach dem = musst du die Eingabe -Taste drücken!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</si>
</sst>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8"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20"/>
      <name val="Wingdings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3"/>
      <name val="Arial"/>
      <family val="2"/>
    </font>
    <font>
      <sz val="20"/>
      <color indexed="10"/>
      <name val="Wingding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0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3" borderId="2" xfId="0" applyFont="1" applyFill="1" applyBorder="1" applyAlignment="1" applyProtection="1">
      <alignment/>
      <protection hidden="1"/>
    </xf>
    <xf numFmtId="0" fontId="6" fillId="3" borderId="3" xfId="0" applyFont="1" applyFill="1" applyBorder="1" applyAlignment="1" applyProtection="1">
      <alignment/>
      <protection hidden="1"/>
    </xf>
    <xf numFmtId="0" fontId="6" fillId="3" borderId="4" xfId="0" applyFont="1" applyFill="1" applyBorder="1" applyAlignment="1" applyProtection="1">
      <alignment/>
      <protection hidden="1"/>
    </xf>
    <xf numFmtId="0" fontId="6" fillId="3" borderId="5" xfId="0" applyFont="1" applyFill="1" applyBorder="1" applyAlignment="1" applyProtection="1">
      <alignment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6" fillId="3" borderId="6" xfId="0" applyFont="1" applyFill="1" applyBorder="1" applyAlignment="1" applyProtection="1">
      <alignment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49" fontId="0" fillId="3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49" fontId="0" fillId="3" borderId="4" xfId="0" applyNumberFormat="1" applyFont="1" applyFill="1" applyBorder="1" applyAlignment="1" applyProtection="1">
      <alignment horizontal="center" vertical="center"/>
      <protection hidden="1"/>
    </xf>
    <xf numFmtId="49" fontId="0" fillId="3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3" borderId="8" xfId="0" applyNumberFormat="1" applyFont="1" applyFill="1" applyBorder="1" applyAlignment="1" applyProtection="1">
      <alignment horizontal="center" vertical="top"/>
      <protection hidden="1"/>
    </xf>
    <xf numFmtId="165" fontId="0" fillId="3" borderId="1" xfId="0" applyNumberFormat="1" applyFill="1" applyBorder="1" applyAlignment="1" applyProtection="1">
      <alignment horizontal="center" vertical="center"/>
      <protection hidden="1"/>
    </xf>
    <xf numFmtId="2" fontId="0" fillId="3" borderId="4" xfId="0" applyNumberFormat="1" applyFill="1" applyBorder="1" applyAlignment="1" applyProtection="1">
      <alignment horizontal="center" vertical="center"/>
      <protection hidden="1"/>
    </xf>
    <xf numFmtId="165" fontId="0" fillId="3" borderId="0" xfId="0" applyNumberFormat="1" applyFill="1" applyBorder="1" applyAlignment="1" applyProtection="1">
      <alignment horizontal="center" vertical="center"/>
      <protection hidden="1"/>
    </xf>
    <xf numFmtId="164" fontId="0" fillId="3" borderId="1" xfId="0" applyNumberFormat="1" applyFill="1" applyBorder="1" applyAlignment="1" applyProtection="1">
      <alignment horizontal="center" vertical="center"/>
      <protection hidden="1"/>
    </xf>
    <xf numFmtId="164" fontId="0" fillId="3" borderId="4" xfId="0" applyNumberFormat="1" applyFill="1" applyBorder="1" applyAlignment="1" applyProtection="1">
      <alignment horizontal="center" vertical="center"/>
      <protection hidden="1"/>
    </xf>
    <xf numFmtId="49" fontId="2" fillId="3" borderId="1" xfId="0" applyNumberFormat="1" applyFont="1" applyFill="1" applyBorder="1" applyAlignment="1" applyProtection="1">
      <alignment horizontal="center" vertical="center"/>
      <protection hidden="1" locked="0"/>
    </xf>
    <xf numFmtId="49" fontId="2" fillId="3" borderId="4" xfId="0" applyNumberFormat="1" applyFont="1" applyFill="1" applyBorder="1" applyAlignment="1" applyProtection="1">
      <alignment horizontal="center" vertical="center"/>
      <protection hidden="1" locked="0"/>
    </xf>
    <xf numFmtId="49" fontId="2" fillId="3" borderId="0" xfId="0" applyNumberFormat="1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showGridLines="0" tabSelected="1" zoomScale="150" zoomScaleNormal="150" workbookViewId="0" topLeftCell="A1">
      <selection activeCell="C2" sqref="C2:C3"/>
    </sheetView>
  </sheetViews>
  <sheetFormatPr defaultColWidth="11.421875" defaultRowHeight="12.75"/>
  <cols>
    <col min="1" max="1" width="2.28125" style="1" customWidth="1"/>
    <col min="2" max="2" width="2.8515625" style="2" customWidth="1"/>
    <col min="3" max="3" width="6.8515625" style="3" customWidth="1"/>
    <col min="4" max="4" width="3.421875" style="4" customWidth="1"/>
    <col min="5" max="5" width="2.00390625" style="5" customWidth="1"/>
    <col min="6" max="6" width="0" style="6" hidden="1" customWidth="1"/>
    <col min="7" max="7" width="5.7109375" style="7" customWidth="1"/>
    <col min="8" max="8" width="14.7109375" style="1" customWidth="1"/>
    <col min="9" max="9" width="2.28125" style="1" customWidth="1"/>
    <col min="10" max="10" width="3.00390625" style="2" customWidth="1"/>
    <col min="11" max="11" width="6.8515625" style="3" customWidth="1"/>
    <col min="12" max="12" width="3.57421875" style="4" customWidth="1"/>
    <col min="13" max="13" width="2.57421875" style="5" customWidth="1"/>
    <col min="14" max="14" width="0" style="6" hidden="1" customWidth="1"/>
    <col min="15" max="15" width="5.7109375" style="7" customWidth="1"/>
    <col min="16" max="231" width="11.57421875" style="1" customWidth="1"/>
    <col min="232" max="16384" width="11.57421875" style="8" customWidth="1"/>
  </cols>
  <sheetData>
    <row r="1" spans="1:256" s="11" customFormat="1" ht="21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9"/>
      <c r="O1" s="10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15" ht="15" customHeight="1">
      <c r="A2" s="13"/>
      <c r="B2" s="25">
        <v>1</v>
      </c>
      <c r="C2" s="32"/>
      <c r="D2" s="25">
        <v>2</v>
      </c>
      <c r="E2" s="27"/>
      <c r="F2" s="20" t="s">
        <v>1</v>
      </c>
      <c r="G2" s="21">
        <f aca="true" t="shared" si="0" ref="G2:G11">IF(C2="","",IF(C2=F2,"",""))</f>
      </c>
      <c r="I2" s="14"/>
      <c r="J2" s="25">
        <v>3</v>
      </c>
      <c r="K2" s="32"/>
      <c r="L2" s="25">
        <v>4</v>
      </c>
      <c r="M2" s="27"/>
      <c r="N2" s="20" t="s">
        <v>2</v>
      </c>
      <c r="O2" s="21">
        <f aca="true" t="shared" si="1" ref="O2:O11">IF(K2="","",IF(K2=N2,"",""))</f>
      </c>
    </row>
    <row r="3" spans="1:15" ht="15" customHeight="1">
      <c r="A3" s="15"/>
      <c r="B3" s="26">
        <v>5</v>
      </c>
      <c r="C3" s="32"/>
      <c r="D3" s="26">
        <v>5</v>
      </c>
      <c r="E3" s="27"/>
      <c r="F3" s="20"/>
      <c r="G3" s="21">
        <f t="shared" si="0"/>
      </c>
      <c r="I3" s="16"/>
      <c r="J3" s="26">
        <v>6</v>
      </c>
      <c r="K3" s="32"/>
      <c r="L3" s="26">
        <v>8</v>
      </c>
      <c r="M3" s="27"/>
      <c r="N3" s="20"/>
      <c r="O3" s="21">
        <f t="shared" si="1"/>
      </c>
    </row>
    <row r="4" spans="1:15" ht="15" customHeight="1">
      <c r="A4" s="17"/>
      <c r="B4" s="25">
        <v>5</v>
      </c>
      <c r="C4" s="33"/>
      <c r="D4" s="25">
        <v>4</v>
      </c>
      <c r="E4" s="28"/>
      <c r="F4" s="22" t="s">
        <v>3</v>
      </c>
      <c r="G4" s="21">
        <f t="shared" si="0"/>
      </c>
      <c r="I4" s="18"/>
      <c r="J4" s="25">
        <v>7</v>
      </c>
      <c r="K4" s="33"/>
      <c r="L4" s="25">
        <v>3</v>
      </c>
      <c r="M4" s="28"/>
      <c r="N4" s="22" t="s">
        <v>3</v>
      </c>
      <c r="O4" s="21">
        <f t="shared" si="1"/>
      </c>
    </row>
    <row r="5" spans="1:15" ht="15" customHeight="1">
      <c r="A5" s="15"/>
      <c r="B5" s="26">
        <v>3</v>
      </c>
      <c r="C5" s="33"/>
      <c r="D5" s="26">
        <v>3</v>
      </c>
      <c r="E5" s="28"/>
      <c r="F5" s="22"/>
      <c r="G5" s="21">
        <f t="shared" si="0"/>
      </c>
      <c r="I5" s="16"/>
      <c r="J5" s="26">
        <v>8</v>
      </c>
      <c r="K5" s="33"/>
      <c r="L5" s="26">
        <v>4</v>
      </c>
      <c r="M5" s="28"/>
      <c r="N5" s="22"/>
      <c r="O5" s="21">
        <f t="shared" si="1"/>
      </c>
    </row>
    <row r="6" spans="1:15" ht="15" customHeight="1">
      <c r="A6" s="17"/>
      <c r="B6" s="25">
        <v>1</v>
      </c>
      <c r="C6" s="34"/>
      <c r="D6" s="25">
        <v>1</v>
      </c>
      <c r="E6" s="29"/>
      <c r="F6" s="23" t="s">
        <v>3</v>
      </c>
      <c r="G6" s="21">
        <f t="shared" si="0"/>
      </c>
      <c r="I6" s="18"/>
      <c r="J6" s="25">
        <v>5</v>
      </c>
      <c r="K6" s="34"/>
      <c r="L6" s="25">
        <v>9</v>
      </c>
      <c r="M6" s="29"/>
      <c r="N6" s="23" t="s">
        <v>1</v>
      </c>
      <c r="O6" s="21">
        <f t="shared" si="1"/>
      </c>
    </row>
    <row r="7" spans="1:15" ht="15" customHeight="1">
      <c r="A7" s="15"/>
      <c r="B7" s="26">
        <v>3</v>
      </c>
      <c r="C7" s="34"/>
      <c r="D7" s="26">
        <v>5</v>
      </c>
      <c r="E7" s="29"/>
      <c r="F7" s="23"/>
      <c r="G7" s="21">
        <f t="shared" si="0"/>
      </c>
      <c r="I7" s="16"/>
      <c r="J7" s="26">
        <v>8</v>
      </c>
      <c r="K7" s="34"/>
      <c r="L7" s="26">
        <v>10</v>
      </c>
      <c r="M7" s="29"/>
      <c r="N7" s="23"/>
      <c r="O7" s="21">
        <f t="shared" si="1"/>
      </c>
    </row>
    <row r="8" spans="1:15" ht="15" customHeight="1">
      <c r="A8" s="17"/>
      <c r="B8" s="25">
        <v>3</v>
      </c>
      <c r="C8" s="32"/>
      <c r="D8" s="25">
        <v>3</v>
      </c>
      <c r="E8" s="30"/>
      <c r="F8" s="20" t="s">
        <v>1</v>
      </c>
      <c r="G8" s="21">
        <f t="shared" si="0"/>
      </c>
      <c r="I8" s="18"/>
      <c r="J8" s="25">
        <v>7</v>
      </c>
      <c r="K8" s="32"/>
      <c r="L8" s="25">
        <v>7</v>
      </c>
      <c r="M8" s="30"/>
      <c r="N8" s="20" t="s">
        <v>1</v>
      </c>
      <c r="O8" s="21">
        <f t="shared" si="1"/>
      </c>
    </row>
    <row r="9" spans="1:15" ht="15" customHeight="1">
      <c r="A9" s="15"/>
      <c r="B9" s="26">
        <v>10</v>
      </c>
      <c r="C9" s="32"/>
      <c r="D9" s="26">
        <v>8</v>
      </c>
      <c r="E9" s="30"/>
      <c r="F9" s="20"/>
      <c r="G9" s="21">
        <f t="shared" si="0"/>
      </c>
      <c r="I9" s="16"/>
      <c r="J9" s="26">
        <v>12</v>
      </c>
      <c r="K9" s="32"/>
      <c r="L9" s="26">
        <v>9</v>
      </c>
      <c r="M9" s="30"/>
      <c r="N9" s="20"/>
      <c r="O9" s="21">
        <f t="shared" si="1"/>
      </c>
    </row>
    <row r="10" spans="1:15" ht="15" customHeight="1">
      <c r="A10" s="17"/>
      <c r="B10" s="25">
        <v>1</v>
      </c>
      <c r="C10" s="33"/>
      <c r="D10" s="25">
        <v>7</v>
      </c>
      <c r="E10" s="31"/>
      <c r="F10" s="22" t="s">
        <v>1</v>
      </c>
      <c r="G10" s="21">
        <f t="shared" si="0"/>
      </c>
      <c r="I10" s="18"/>
      <c r="J10" s="25">
        <v>4</v>
      </c>
      <c r="K10" s="33"/>
      <c r="L10" s="25">
        <v>3</v>
      </c>
      <c r="M10" s="31"/>
      <c r="N10" s="22" t="s">
        <v>3</v>
      </c>
      <c r="O10" s="21">
        <f t="shared" si="1"/>
      </c>
    </row>
    <row r="11" spans="1:15" ht="15" customHeight="1">
      <c r="A11" s="15"/>
      <c r="B11" s="26">
        <v>2</v>
      </c>
      <c r="C11" s="33"/>
      <c r="D11" s="26">
        <v>8</v>
      </c>
      <c r="E11" s="31"/>
      <c r="F11" s="22"/>
      <c r="G11" s="21">
        <f t="shared" si="0"/>
      </c>
      <c r="I11" s="16"/>
      <c r="J11" s="26">
        <v>5</v>
      </c>
      <c r="K11" s="33"/>
      <c r="L11" s="26">
        <v>4</v>
      </c>
      <c r="M11" s="31"/>
      <c r="N11" s="22"/>
      <c r="O11" s="21">
        <f t="shared" si="1"/>
      </c>
    </row>
    <row r="12" ht="7.5" customHeight="1"/>
    <row r="13" spans="2:12" ht="25.5">
      <c r="B13" s="24" t="s">
        <v>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</row>
  </sheetData>
  <sheetProtection sheet="1" objects="1" scenarios="1"/>
  <mergeCells count="42">
    <mergeCell ref="B13:L13"/>
    <mergeCell ref="K10:K11"/>
    <mergeCell ref="M10:M11"/>
    <mergeCell ref="N10:N11"/>
    <mergeCell ref="O10:O11"/>
    <mergeCell ref="C10:C11"/>
    <mergeCell ref="E10:E11"/>
    <mergeCell ref="F10:F11"/>
    <mergeCell ref="G10:G11"/>
    <mergeCell ref="K8:K9"/>
    <mergeCell ref="M8:M9"/>
    <mergeCell ref="N8:N9"/>
    <mergeCell ref="O8:O9"/>
    <mergeCell ref="C8:C9"/>
    <mergeCell ref="E8:E9"/>
    <mergeCell ref="F8:F9"/>
    <mergeCell ref="G8:G9"/>
    <mergeCell ref="K6:K7"/>
    <mergeCell ref="M6:M7"/>
    <mergeCell ref="N6:N7"/>
    <mergeCell ref="O6:O7"/>
    <mergeCell ref="C6:C7"/>
    <mergeCell ref="E6:E7"/>
    <mergeCell ref="F6:F7"/>
    <mergeCell ref="G6:G7"/>
    <mergeCell ref="N2:N3"/>
    <mergeCell ref="O2:O3"/>
    <mergeCell ref="C4:C5"/>
    <mergeCell ref="E4:E5"/>
    <mergeCell ref="F4:F5"/>
    <mergeCell ref="G4:G5"/>
    <mergeCell ref="K4:K5"/>
    <mergeCell ref="M4:M5"/>
    <mergeCell ref="N4:N5"/>
    <mergeCell ref="O4:O5"/>
    <mergeCell ref="A1:M1"/>
    <mergeCell ref="C2:C3"/>
    <mergeCell ref="E2:E3"/>
    <mergeCell ref="F2:F3"/>
    <mergeCell ref="G2:G3"/>
    <mergeCell ref="K2:K3"/>
    <mergeCell ref="M2:M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